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<sst xmlns="http://schemas.openxmlformats.org/spreadsheetml/2006/main" count="25" uniqueCount="21">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</sst>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4"/>
  <sheetViews>
    <sheetView tabSelected="1" topLeftCell="L1" workbookViewId="0">
      <selection activeCell="AP23" sqref="AP2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37">
        <f t="shared" si="0"/>
        <v>458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2238</v>
      </c>
      <c r="AS10" s="37">
        <f t="shared" si="3"/>
        <v>175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37">
        <f t="shared" si="0"/>
        <v>2829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>
        <v>223</v>
      </c>
      <c r="W11" s="37">
        <f t="shared" si="1"/>
        <v>-937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>
        <v>3377</v>
      </c>
      <c r="AH11" s="37">
        <f t="shared" si="2"/>
        <v>-217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>
        <v>4342</v>
      </c>
      <c r="AS11" s="37">
        <f t="shared" si="3"/>
        <v>639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37">
        <f t="shared" si="0"/>
        <v>4193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>
        <v>1567</v>
      </c>
      <c r="W12" s="37">
        <f t="shared" si="1"/>
        <v>-23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>
        <v>2932</v>
      </c>
      <c r="AH12" s="37">
        <f t="shared" si="2"/>
        <v>-902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>
        <v>4354</v>
      </c>
      <c r="AS12" s="37">
        <f t="shared" si="3"/>
        <v>-673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37">
        <f t="shared" si="0"/>
        <v>7715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>
        <v>3055</v>
      </c>
      <c r="W13" s="37">
        <f t="shared" si="1"/>
        <v>-535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>
        <v>6151</v>
      </c>
      <c r="AH13" s="37">
        <f t="shared" si="2"/>
        <v>-1964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>
        <v>6470</v>
      </c>
      <c r="AS13" s="37">
        <f t="shared" si="3"/>
        <v>-557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/>
      <c r="L14" s="37">
        <f t="shared" si="0"/>
        <v>-3255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/>
      <c r="W14" s="37">
        <f t="shared" si="1"/>
        <v>-3033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/>
      <c r="AH14" s="37">
        <f t="shared" si="2"/>
        <v>-7755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/>
      <c r="AS14" s="37">
        <f t="shared" si="3"/>
        <v>-5558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/>
      <c r="L15" s="37">
        <f t="shared" si="0"/>
        <v>-1210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/>
      <c r="W15" s="37">
        <f t="shared" si="1"/>
        <v>-337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/>
      <c r="AH15" s="37">
        <f t="shared" si="2"/>
        <v>-3631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/>
      <c r="AS15" s="37">
        <f t="shared" si="3"/>
        <v>-2258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23332</v>
      </c>
      <c r="L19" s="43">
        <f t="shared" si="6"/>
        <v>9579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4845</v>
      </c>
      <c r="W19" s="43">
        <f>SUM(W7:W18)</f>
        <v>-5431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14876</v>
      </c>
      <c r="AH19" s="43">
        <f t="shared" si="8"/>
        <v>-18517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18208</v>
      </c>
      <c r="AS19" s="43">
        <f>SUM(AS7:AS18)</f>
        <v>-12652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2023-08-01T10:14:45Z</dcterms:modified>
</cp:coreProperties>
</file>